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<sst xmlns="http://schemas.openxmlformats.org/spreadsheetml/2006/main" count="119" uniqueCount="67">
  <si>
    <t>帝京大学箱根セミナーハウス利用申込書</t>
  </si>
  <si>
    <t>代表者</t>
  </si>
  <si>
    <t>印</t>
  </si>
  <si>
    <t>利用者数</t>
  </si>
  <si>
    <t>利用者名</t>
  </si>
  <si>
    <t>別紙名簿の通り</t>
  </si>
  <si>
    <t>その他連絡事項</t>
  </si>
  <si>
    <t>※利用に際しては「館内規則」等に従うこと。</t>
  </si>
  <si>
    <t>※利用予定日の1週間前（20名以上の団体は1ヶ月前）までに申し込むこと。</t>
  </si>
  <si>
    <t>セミナー室</t>
  </si>
  <si>
    <t>フリガナ
連絡担当者</t>
  </si>
  <si>
    <t>提出日：</t>
  </si>
  <si>
    <t>～</t>
  </si>
  <si>
    <t>年</t>
  </si>
  <si>
    <t>月</t>
  </si>
  <si>
    <t>日</t>
  </si>
  <si>
    <t>（</t>
  </si>
  <si>
    <t>）</t>
  </si>
  <si>
    <t>男</t>
  </si>
  <si>
    <t>名</t>
  </si>
  <si>
    <t>時</t>
  </si>
  <si>
    <t>分</t>
  </si>
  <si>
    <t>TEL</t>
  </si>
  <si>
    <t>ﾒｰﾙ</t>
  </si>
  <si>
    <t>フリガナ</t>
  </si>
  <si>
    <t>連絡担当者</t>
  </si>
  <si>
    <t>□</t>
  </si>
  <si>
    <t>なし</t>
  </si>
  <si>
    <t>□</t>
  </si>
  <si>
    <t>あり</t>
  </si>
  <si>
    <t>（</t>
  </si>
  <si>
    <t>台</t>
  </si>
  <si>
    <t>台 うち大型車</t>
  </si>
  <si>
    <t>）</t>
  </si>
  <si>
    <t>駐車場使用</t>
  </si>
  <si>
    <t>希望施設</t>
  </si>
  <si>
    <t>□</t>
  </si>
  <si>
    <t>□</t>
  </si>
  <si>
    <t>２　（本館：20名収容）</t>
  </si>
  <si>
    <t>３　（本館：90名収容）</t>
  </si>
  <si>
    <t>A　（別館：18名収容）</t>
  </si>
  <si>
    <t>B　（別館：18名収容）</t>
  </si>
  <si>
    <t>C　（別館：18名収容）</t>
  </si>
  <si>
    <t>D　（別館：12名収容）</t>
  </si>
  <si>
    <t>E　（別館：32名収容）</t>
  </si>
  <si>
    <t>使用時間</t>
  </si>
  <si>
    <t>１　（本館：50名収容）※和室</t>
  </si>
  <si>
    <t>使用目的</t>
  </si>
  <si>
    <t>：</t>
  </si>
  <si>
    <t>使用機器</t>
  </si>
  <si>
    <t>プレゼン用大型TV・DVD</t>
  </si>
  <si>
    <t>使用しない</t>
  </si>
  <si>
    <t>利  用  日</t>
  </si>
  <si>
    <t>到着予定</t>
  </si>
  <si>
    <t>出発予定</t>
  </si>
  <si>
    <t>名、　女</t>
  </si>
  <si>
    <t>名、　合計</t>
  </si>
  <si>
    <t>※駐車場に限りがあるので、車の場合は乗り合わせの上、来館のこと。大型車で来館の希望の場合は、申込時に㈱帝京サービスに相談のこと。</t>
  </si>
  <si>
    <t>※領収書・請求書を希望する場合は、申込時に㈱帝京サービスに連絡のこと。</t>
  </si>
  <si>
    <t>　※セミナー室の詳細はホームページをご参照ください。
　※施設・機器のご希望は、原則受付順となります。</t>
  </si>
  <si>
    <t>連絡担当者住　　所</t>
  </si>
  <si>
    <t>団　体　名</t>
  </si>
  <si>
    <t>所属先名称</t>
  </si>
  <si>
    <t>プロジェクター</t>
  </si>
  <si>
    <t>スクリーン</t>
  </si>
  <si>
    <t>ホワイトボード</t>
  </si>
  <si>
    <t>プリンター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</si>
</sst>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-411]ggge&quot;年&quot;m&quot;月&quot;d&quot;日&quot;\(aaa\)"/>
    <numFmt numFmtId="179" formatCode="yyyy&quot;年&quot;m&quot;月&quot;d&quot;日&quot;\(aaa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45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tabSelected="1" view="pageBreakPreview" zoomScaleSheetLayoutView="100" zoomScalePageLayoutView="0" workbookViewId="0" topLeftCell="A22">
      <selection activeCell="W36" sqref="W36:AH36"/>
    </sheetView>
  </sheetViews>
  <sheetFormatPr defaultColWidth="2.50390625" defaultRowHeight="17.25" customHeight="1"/>
  <cols>
    <col min="1" max="3" width="2.50390625" style="2" customWidth="1"/>
    <col min="4" max="4" width="3.625" style="2" customWidth="1"/>
    <col min="5" max="19" width="2.50390625" style="2" customWidth="1"/>
    <col min="20" max="20" width="3.625" style="2" customWidth="1"/>
    <col min="21" max="16384" width="2.50390625" style="2" customWidth="1"/>
  </cols>
  <sheetData>
    <row r="1" spans="1:34" ht="17.2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ht="17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4:34" ht="17.25" customHeight="1" thickBot="1">
      <c r="D4" s="3"/>
      <c r="S4" s="133" t="s">
        <v>11</v>
      </c>
      <c r="T4" s="133"/>
      <c r="U4" s="133"/>
      <c r="V4" s="133"/>
      <c r="W4" s="133"/>
      <c r="X4" s="133"/>
      <c r="Y4" s="134"/>
      <c r="Z4" s="134"/>
      <c r="AA4" s="134"/>
      <c r="AB4" s="4" t="s">
        <v>13</v>
      </c>
      <c r="AC4" s="134"/>
      <c r="AD4" s="134"/>
      <c r="AE4" s="4" t="s">
        <v>14</v>
      </c>
      <c r="AF4" s="134"/>
      <c r="AG4" s="134"/>
      <c r="AH4" s="5" t="s">
        <v>15</v>
      </c>
    </row>
    <row r="5" spans="1:34" ht="23.25" customHeight="1" thickTop="1">
      <c r="A5" s="45" t="s">
        <v>62</v>
      </c>
      <c r="B5" s="46"/>
      <c r="C5" s="46"/>
      <c r="D5" s="47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1"/>
    </row>
    <row r="6" spans="1:34" ht="23.25" customHeight="1">
      <c r="A6" s="48"/>
      <c r="B6" s="39"/>
      <c r="C6" s="39"/>
      <c r="D6" s="40"/>
      <c r="E6" s="5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4"/>
    </row>
    <row r="7" spans="1:34" ht="12" customHeight="1">
      <c r="A7" s="110" t="s">
        <v>61</v>
      </c>
      <c r="B7" s="82"/>
      <c r="C7" s="82"/>
      <c r="D7" s="82"/>
      <c r="E7" s="113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14"/>
      <c r="R7" s="122" t="s">
        <v>24</v>
      </c>
      <c r="S7" s="123"/>
      <c r="T7" s="123"/>
      <c r="U7" s="124"/>
      <c r="V7" s="78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80"/>
    </row>
    <row r="8" spans="1:34" ht="17.25" customHeight="1">
      <c r="A8" s="111"/>
      <c r="B8" s="112"/>
      <c r="C8" s="112"/>
      <c r="D8" s="112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7"/>
      <c r="R8" s="81" t="s">
        <v>1</v>
      </c>
      <c r="S8" s="82"/>
      <c r="T8" s="82"/>
      <c r="U8" s="106"/>
      <c r="V8" s="120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05" t="s">
        <v>2</v>
      </c>
      <c r="AH8" s="7"/>
    </row>
    <row r="9" spans="1:34" ht="17.25" customHeight="1" thickBot="1">
      <c r="A9" s="92"/>
      <c r="B9" s="84"/>
      <c r="C9" s="84"/>
      <c r="D9" s="84"/>
      <c r="E9" s="118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119"/>
      <c r="R9" s="83"/>
      <c r="S9" s="84"/>
      <c r="T9" s="84"/>
      <c r="U9" s="93"/>
      <c r="V9" s="97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"/>
    </row>
    <row r="10" spans="1:34" ht="10.5" customHeight="1" thickBot="1" thickTop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7.25" customHeight="1" thickTop="1">
      <c r="A11" s="89" t="s">
        <v>52</v>
      </c>
      <c r="B11" s="90"/>
      <c r="C11" s="90"/>
      <c r="D11" s="91"/>
      <c r="E11" s="138"/>
      <c r="F11" s="135"/>
      <c r="G11" s="135"/>
      <c r="H11" s="135" t="s">
        <v>13</v>
      </c>
      <c r="I11" s="135"/>
      <c r="J11" s="135"/>
      <c r="K11" s="135" t="s">
        <v>14</v>
      </c>
      <c r="L11" s="135"/>
      <c r="M11" s="135"/>
      <c r="N11" s="135" t="s">
        <v>15</v>
      </c>
      <c r="O11" s="135" t="s">
        <v>16</v>
      </c>
      <c r="P11" s="135"/>
      <c r="Q11" s="135" t="s">
        <v>17</v>
      </c>
      <c r="R11" s="135" t="s">
        <v>12</v>
      </c>
      <c r="S11" s="135"/>
      <c r="T11" s="135"/>
      <c r="U11" s="135"/>
      <c r="V11" s="135"/>
      <c r="W11" s="135" t="s">
        <v>13</v>
      </c>
      <c r="X11" s="135"/>
      <c r="Y11" s="135"/>
      <c r="Z11" s="135" t="s">
        <v>14</v>
      </c>
      <c r="AA11" s="135"/>
      <c r="AB11" s="135"/>
      <c r="AC11" s="135" t="s">
        <v>15</v>
      </c>
      <c r="AD11" s="135" t="s">
        <v>16</v>
      </c>
      <c r="AE11" s="135"/>
      <c r="AF11" s="135" t="s">
        <v>17</v>
      </c>
      <c r="AG11" s="50"/>
      <c r="AH11" s="51"/>
    </row>
    <row r="12" spans="1:34" ht="17.25" customHeight="1">
      <c r="A12" s="107"/>
      <c r="B12" s="108"/>
      <c r="C12" s="108"/>
      <c r="D12" s="109"/>
      <c r="E12" s="137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33"/>
      <c r="AH12" s="34"/>
    </row>
    <row r="13" spans="1:34" ht="17.25" customHeight="1">
      <c r="A13" s="125" t="s">
        <v>3</v>
      </c>
      <c r="B13" s="36"/>
      <c r="C13" s="36"/>
      <c r="D13" s="37"/>
      <c r="E13" s="85" t="s">
        <v>18</v>
      </c>
      <c r="F13" s="86"/>
      <c r="G13" s="86"/>
      <c r="H13" s="86"/>
      <c r="I13" s="26" t="s">
        <v>55</v>
      </c>
      <c r="J13" s="26"/>
      <c r="K13" s="26"/>
      <c r="L13" s="86"/>
      <c r="M13" s="86"/>
      <c r="N13" s="26" t="s">
        <v>56</v>
      </c>
      <c r="O13" s="26"/>
      <c r="P13" s="26"/>
      <c r="Q13" s="26"/>
      <c r="R13" s="86">
        <f>IF(L5="","",G13+L13)</f>
      </c>
      <c r="S13" s="86"/>
      <c r="T13" s="41" t="s">
        <v>19</v>
      </c>
      <c r="U13" s="41"/>
      <c r="V13" s="42"/>
      <c r="W13" s="35" t="s">
        <v>4</v>
      </c>
      <c r="X13" s="36"/>
      <c r="Y13" s="36"/>
      <c r="Z13" s="37"/>
      <c r="AA13" s="31" t="s">
        <v>5</v>
      </c>
      <c r="AB13" s="31"/>
      <c r="AC13" s="31"/>
      <c r="AD13" s="31"/>
      <c r="AE13" s="31"/>
      <c r="AF13" s="31"/>
      <c r="AG13" s="31"/>
      <c r="AH13" s="32"/>
    </row>
    <row r="14" spans="1:34" ht="17.25" customHeight="1">
      <c r="A14" s="48"/>
      <c r="B14" s="39"/>
      <c r="C14" s="39"/>
      <c r="D14" s="40"/>
      <c r="E14" s="87"/>
      <c r="F14" s="88"/>
      <c r="G14" s="88"/>
      <c r="H14" s="88"/>
      <c r="I14" s="27"/>
      <c r="J14" s="27"/>
      <c r="K14" s="27"/>
      <c r="L14" s="88"/>
      <c r="M14" s="88"/>
      <c r="N14" s="27"/>
      <c r="O14" s="27"/>
      <c r="P14" s="27"/>
      <c r="Q14" s="27"/>
      <c r="R14" s="88"/>
      <c r="S14" s="88"/>
      <c r="T14" s="43"/>
      <c r="U14" s="43"/>
      <c r="V14" s="44"/>
      <c r="W14" s="38"/>
      <c r="X14" s="39"/>
      <c r="Y14" s="39"/>
      <c r="Z14" s="40"/>
      <c r="AA14" s="33"/>
      <c r="AB14" s="33"/>
      <c r="AC14" s="33"/>
      <c r="AD14" s="33"/>
      <c r="AE14" s="33"/>
      <c r="AF14" s="33"/>
      <c r="AG14" s="33"/>
      <c r="AH14" s="34"/>
    </row>
    <row r="15" spans="1:34" ht="17.25" customHeight="1">
      <c r="A15" s="125" t="s">
        <v>53</v>
      </c>
      <c r="B15" s="36"/>
      <c r="C15" s="36"/>
      <c r="D15" s="37"/>
      <c r="E15" s="136"/>
      <c r="F15" s="130"/>
      <c r="G15" s="130"/>
      <c r="H15" s="130" t="s">
        <v>13</v>
      </c>
      <c r="I15" s="130"/>
      <c r="J15" s="130"/>
      <c r="K15" s="130" t="s">
        <v>14</v>
      </c>
      <c r="L15" s="130"/>
      <c r="M15" s="130"/>
      <c r="N15" s="130" t="s">
        <v>15</v>
      </c>
      <c r="O15" s="130" t="s">
        <v>16</v>
      </c>
      <c r="P15" s="130"/>
      <c r="Q15" s="130" t="s">
        <v>17</v>
      </c>
      <c r="R15" s="116"/>
      <c r="S15" s="31"/>
      <c r="T15" s="31"/>
      <c r="U15" s="31" t="s">
        <v>20</v>
      </c>
      <c r="V15" s="31"/>
      <c r="W15" s="31"/>
      <c r="X15" s="31" t="s">
        <v>21</v>
      </c>
      <c r="Y15" s="31"/>
      <c r="Z15" s="31"/>
      <c r="AA15" s="31"/>
      <c r="AB15" s="31"/>
      <c r="AC15" s="31"/>
      <c r="AD15" s="31"/>
      <c r="AE15" s="31"/>
      <c r="AF15" s="31"/>
      <c r="AG15" s="31"/>
      <c r="AH15" s="32"/>
    </row>
    <row r="16" spans="1:34" ht="17.25" customHeight="1">
      <c r="A16" s="48"/>
      <c r="B16" s="39"/>
      <c r="C16" s="39"/>
      <c r="D16" s="40"/>
      <c r="E16" s="137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4"/>
    </row>
    <row r="17" spans="1:34" ht="17.25" customHeight="1">
      <c r="A17" s="125" t="s">
        <v>54</v>
      </c>
      <c r="B17" s="36"/>
      <c r="C17" s="36"/>
      <c r="D17" s="37"/>
      <c r="E17" s="139"/>
      <c r="F17" s="140"/>
      <c r="G17" s="140"/>
      <c r="H17" s="140" t="s">
        <v>13</v>
      </c>
      <c r="I17" s="140"/>
      <c r="J17" s="140"/>
      <c r="K17" s="140" t="s">
        <v>14</v>
      </c>
      <c r="L17" s="140"/>
      <c r="M17" s="140"/>
      <c r="N17" s="140" t="s">
        <v>15</v>
      </c>
      <c r="O17" s="140" t="s">
        <v>16</v>
      </c>
      <c r="P17" s="140"/>
      <c r="Q17" s="140" t="s">
        <v>17</v>
      </c>
      <c r="R17" s="116"/>
      <c r="S17" s="31"/>
      <c r="T17" s="31"/>
      <c r="U17" s="31" t="s">
        <v>20</v>
      </c>
      <c r="V17" s="31"/>
      <c r="W17" s="31"/>
      <c r="X17" s="31" t="s">
        <v>21</v>
      </c>
      <c r="Y17" s="31"/>
      <c r="Z17" s="31"/>
      <c r="AA17" s="31"/>
      <c r="AB17" s="31"/>
      <c r="AC17" s="31"/>
      <c r="AD17" s="31"/>
      <c r="AE17" s="31"/>
      <c r="AF17" s="31"/>
      <c r="AG17" s="31"/>
      <c r="AH17" s="32"/>
    </row>
    <row r="18" spans="1:34" ht="17.25" customHeight="1">
      <c r="A18" s="48"/>
      <c r="B18" s="39"/>
      <c r="C18" s="39"/>
      <c r="D18" s="40"/>
      <c r="E18" s="137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4"/>
    </row>
    <row r="19" spans="1:34" ht="12" customHeight="1">
      <c r="A19" s="144" t="s">
        <v>10</v>
      </c>
      <c r="B19" s="145"/>
      <c r="C19" s="145"/>
      <c r="D19" s="146"/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32"/>
      <c r="R19" s="149" t="s">
        <v>22</v>
      </c>
      <c r="S19" s="150"/>
      <c r="T19" s="150"/>
      <c r="U19" s="151"/>
      <c r="V19" s="113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2"/>
    </row>
    <row r="20" spans="1:34" ht="12" customHeight="1">
      <c r="A20" s="125" t="s">
        <v>25</v>
      </c>
      <c r="B20" s="36"/>
      <c r="C20" s="36"/>
      <c r="D20" s="37"/>
      <c r="E20" s="115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7"/>
      <c r="R20" s="152"/>
      <c r="S20" s="153"/>
      <c r="T20" s="153"/>
      <c r="U20" s="154"/>
      <c r="V20" s="5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/>
    </row>
    <row r="21" spans="1:34" ht="12" customHeight="1">
      <c r="A21" s="147"/>
      <c r="B21" s="61"/>
      <c r="C21" s="61"/>
      <c r="D21" s="62"/>
      <c r="E21" s="115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7"/>
      <c r="R21" s="155" t="s">
        <v>23</v>
      </c>
      <c r="S21" s="156"/>
      <c r="T21" s="156"/>
      <c r="U21" s="157"/>
      <c r="V21" s="115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58"/>
    </row>
    <row r="22" spans="1:34" ht="12" customHeight="1">
      <c r="A22" s="48"/>
      <c r="B22" s="39"/>
      <c r="C22" s="39"/>
      <c r="D22" s="40"/>
      <c r="E22" s="5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148"/>
      <c r="R22" s="152"/>
      <c r="S22" s="153"/>
      <c r="T22" s="153"/>
      <c r="U22" s="154"/>
      <c r="V22" s="5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</row>
    <row r="23" spans="1:52" ht="37.5" customHeight="1">
      <c r="A23" s="127" t="s">
        <v>60</v>
      </c>
      <c r="B23" s="128"/>
      <c r="C23" s="128"/>
      <c r="D23" s="129"/>
      <c r="E23" s="141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3"/>
      <c r="AJ23" s="12"/>
      <c r="AK23" s="12"/>
      <c r="AL23" s="12"/>
      <c r="AM23" s="12"/>
      <c r="AN23" s="13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34" ht="17.25" customHeight="1">
      <c r="A24" s="125" t="s">
        <v>34</v>
      </c>
      <c r="B24" s="36"/>
      <c r="C24" s="36"/>
      <c r="D24" s="37"/>
      <c r="E24" s="81" t="s">
        <v>26</v>
      </c>
      <c r="F24" s="82"/>
      <c r="G24" s="31" t="s">
        <v>27</v>
      </c>
      <c r="H24" s="31"/>
      <c r="I24" s="6"/>
      <c r="J24" s="6"/>
      <c r="K24" s="6"/>
      <c r="L24" s="82" t="s">
        <v>28</v>
      </c>
      <c r="M24" s="82"/>
      <c r="N24" s="31" t="s">
        <v>29</v>
      </c>
      <c r="O24" s="31"/>
      <c r="P24" s="31" t="s">
        <v>30</v>
      </c>
      <c r="Q24" s="31"/>
      <c r="R24" s="31"/>
      <c r="S24" s="31" t="s">
        <v>32</v>
      </c>
      <c r="T24" s="31"/>
      <c r="U24" s="31"/>
      <c r="V24" s="31"/>
      <c r="W24" s="31"/>
      <c r="X24" s="31"/>
      <c r="Y24" s="31"/>
      <c r="Z24" s="31" t="s">
        <v>31</v>
      </c>
      <c r="AA24" s="31" t="s">
        <v>33</v>
      </c>
      <c r="AB24" s="31"/>
      <c r="AC24" s="31"/>
      <c r="AD24" s="31"/>
      <c r="AE24" s="31"/>
      <c r="AF24" s="31"/>
      <c r="AG24" s="31"/>
      <c r="AH24" s="32"/>
    </row>
    <row r="25" spans="1:34" ht="17.25" customHeight="1" thickBot="1">
      <c r="A25" s="126"/>
      <c r="B25" s="76"/>
      <c r="C25" s="76"/>
      <c r="D25" s="77"/>
      <c r="E25" s="83"/>
      <c r="F25" s="84"/>
      <c r="G25" s="72"/>
      <c r="H25" s="72"/>
      <c r="I25" s="8"/>
      <c r="J25" s="8"/>
      <c r="K25" s="8"/>
      <c r="L25" s="84"/>
      <c r="M25" s="84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3"/>
    </row>
    <row r="26" spans="1:34" ht="10.5" customHeight="1" thickBot="1" thickTop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34.5" customHeight="1" thickTop="1">
      <c r="A27" s="66" t="s">
        <v>9</v>
      </c>
      <c r="B27" s="67"/>
      <c r="C27" s="54" t="s">
        <v>47</v>
      </c>
      <c r="D27" s="55"/>
      <c r="E27" s="56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</row>
    <row r="28" spans="1:34" ht="22.5" customHeight="1">
      <c r="A28" s="68"/>
      <c r="B28" s="69"/>
      <c r="C28" s="35" t="s">
        <v>35</v>
      </c>
      <c r="D28" s="36"/>
      <c r="E28" s="37"/>
      <c r="F28" s="63" t="s">
        <v>36</v>
      </c>
      <c r="G28" s="63"/>
      <c r="H28" s="64" t="s">
        <v>51</v>
      </c>
      <c r="I28" s="64"/>
      <c r="J28" s="64"/>
      <c r="K28" s="64"/>
      <c r="L28" s="64"/>
      <c r="M28" s="64"/>
      <c r="N28" s="64"/>
      <c r="O28" s="64"/>
      <c r="P28" s="64"/>
      <c r="Q28" s="64"/>
      <c r="R28" s="35" t="s">
        <v>45</v>
      </c>
      <c r="S28" s="36"/>
      <c r="T28" s="37"/>
      <c r="U28" s="53"/>
      <c r="V28" s="53"/>
      <c r="W28" s="17" t="s">
        <v>14</v>
      </c>
      <c r="X28" s="53"/>
      <c r="Y28" s="53"/>
      <c r="Z28" s="17" t="s">
        <v>15</v>
      </c>
      <c r="AA28" s="16"/>
      <c r="AB28" s="16" t="s">
        <v>48</v>
      </c>
      <c r="AC28" s="16"/>
      <c r="AD28" s="16" t="s">
        <v>12</v>
      </c>
      <c r="AE28" s="16"/>
      <c r="AF28" s="16" t="s">
        <v>48</v>
      </c>
      <c r="AG28" s="17"/>
      <c r="AH28" s="18"/>
    </row>
    <row r="29" spans="1:34" ht="22.5" customHeight="1">
      <c r="A29" s="68"/>
      <c r="B29" s="69"/>
      <c r="C29" s="60"/>
      <c r="D29" s="61"/>
      <c r="E29" s="62"/>
      <c r="F29" s="63" t="s">
        <v>36</v>
      </c>
      <c r="G29" s="63"/>
      <c r="H29" s="64" t="s">
        <v>46</v>
      </c>
      <c r="I29" s="64"/>
      <c r="J29" s="64"/>
      <c r="K29" s="64"/>
      <c r="L29" s="64"/>
      <c r="M29" s="64"/>
      <c r="N29" s="64"/>
      <c r="O29" s="64"/>
      <c r="P29" s="64"/>
      <c r="Q29" s="64"/>
      <c r="R29" s="60"/>
      <c r="S29" s="61"/>
      <c r="T29" s="62"/>
      <c r="U29" s="53"/>
      <c r="V29" s="53"/>
      <c r="W29" s="17" t="s">
        <v>14</v>
      </c>
      <c r="X29" s="53"/>
      <c r="Y29" s="53"/>
      <c r="Z29" s="17" t="s">
        <v>15</v>
      </c>
      <c r="AA29" s="16"/>
      <c r="AB29" s="16" t="s">
        <v>48</v>
      </c>
      <c r="AC29" s="16"/>
      <c r="AD29" s="16" t="s">
        <v>12</v>
      </c>
      <c r="AE29" s="16"/>
      <c r="AF29" s="16" t="s">
        <v>48</v>
      </c>
      <c r="AG29" s="10"/>
      <c r="AH29" s="19"/>
    </row>
    <row r="30" spans="1:34" ht="22.5" customHeight="1">
      <c r="A30" s="68"/>
      <c r="B30" s="69"/>
      <c r="C30" s="60"/>
      <c r="D30" s="61"/>
      <c r="E30" s="62"/>
      <c r="F30" s="65" t="s">
        <v>37</v>
      </c>
      <c r="G30" s="63"/>
      <c r="H30" s="15" t="s">
        <v>38</v>
      </c>
      <c r="I30" s="15"/>
      <c r="J30" s="15"/>
      <c r="K30" s="15"/>
      <c r="L30" s="15"/>
      <c r="M30" s="15"/>
      <c r="N30" s="15"/>
      <c r="O30" s="15"/>
      <c r="P30" s="15"/>
      <c r="Q30" s="15"/>
      <c r="R30" s="60"/>
      <c r="S30" s="61"/>
      <c r="T30" s="62"/>
      <c r="U30" s="53"/>
      <c r="V30" s="53"/>
      <c r="W30" s="17" t="s">
        <v>14</v>
      </c>
      <c r="X30" s="53"/>
      <c r="Y30" s="53"/>
      <c r="Z30" s="17" t="s">
        <v>15</v>
      </c>
      <c r="AA30" s="16"/>
      <c r="AB30" s="16" t="s">
        <v>48</v>
      </c>
      <c r="AC30" s="16"/>
      <c r="AD30" s="16" t="s">
        <v>12</v>
      </c>
      <c r="AE30" s="16"/>
      <c r="AF30" s="16" t="s">
        <v>48</v>
      </c>
      <c r="AG30" s="20"/>
      <c r="AH30" s="21"/>
    </row>
    <row r="31" spans="1:34" ht="22.5" customHeight="1">
      <c r="A31" s="68"/>
      <c r="B31" s="69"/>
      <c r="C31" s="60"/>
      <c r="D31" s="61"/>
      <c r="E31" s="62"/>
      <c r="F31" s="63" t="s">
        <v>36</v>
      </c>
      <c r="G31" s="63"/>
      <c r="H31" s="15" t="s">
        <v>39</v>
      </c>
      <c r="I31" s="15"/>
      <c r="J31" s="15"/>
      <c r="K31" s="15"/>
      <c r="L31" s="15"/>
      <c r="M31" s="15"/>
      <c r="N31" s="15"/>
      <c r="O31" s="15"/>
      <c r="P31" s="15"/>
      <c r="Q31" s="15"/>
      <c r="R31" s="38"/>
      <c r="S31" s="39"/>
      <c r="T31" s="40"/>
      <c r="U31" s="53"/>
      <c r="V31" s="53"/>
      <c r="W31" s="17" t="s">
        <v>14</v>
      </c>
      <c r="X31" s="53"/>
      <c r="Y31" s="53"/>
      <c r="Z31" s="17" t="s">
        <v>15</v>
      </c>
      <c r="AA31" s="16"/>
      <c r="AB31" s="16" t="s">
        <v>48</v>
      </c>
      <c r="AC31" s="16"/>
      <c r="AD31" s="16" t="s">
        <v>12</v>
      </c>
      <c r="AE31" s="16"/>
      <c r="AF31" s="16" t="s">
        <v>48</v>
      </c>
      <c r="AG31" s="17"/>
      <c r="AH31" s="18"/>
    </row>
    <row r="32" spans="1:34" ht="22.5" customHeight="1">
      <c r="A32" s="68"/>
      <c r="B32" s="69"/>
      <c r="C32" s="60"/>
      <c r="D32" s="61"/>
      <c r="E32" s="62"/>
      <c r="F32" s="63" t="s">
        <v>36</v>
      </c>
      <c r="G32" s="63"/>
      <c r="H32" s="15" t="s">
        <v>40</v>
      </c>
      <c r="I32" s="15"/>
      <c r="J32" s="15"/>
      <c r="K32" s="15"/>
      <c r="L32" s="15"/>
      <c r="M32" s="15"/>
      <c r="N32" s="15"/>
      <c r="O32" s="15"/>
      <c r="P32" s="15"/>
      <c r="Q32" s="15"/>
      <c r="R32" s="35" t="s">
        <v>49</v>
      </c>
      <c r="S32" s="36"/>
      <c r="T32" s="37"/>
      <c r="U32" s="65" t="s">
        <v>36</v>
      </c>
      <c r="V32" s="63"/>
      <c r="W32" s="64" t="s">
        <v>63</v>
      </c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74"/>
    </row>
    <row r="33" spans="1:34" ht="22.5" customHeight="1">
      <c r="A33" s="68"/>
      <c r="B33" s="69"/>
      <c r="C33" s="60"/>
      <c r="D33" s="61"/>
      <c r="E33" s="62"/>
      <c r="F33" s="63" t="s">
        <v>36</v>
      </c>
      <c r="G33" s="63"/>
      <c r="H33" s="15" t="s">
        <v>41</v>
      </c>
      <c r="I33" s="15"/>
      <c r="J33" s="15"/>
      <c r="K33" s="15"/>
      <c r="L33" s="15"/>
      <c r="M33" s="15"/>
      <c r="N33" s="15"/>
      <c r="O33" s="15"/>
      <c r="P33" s="15"/>
      <c r="Q33" s="15"/>
      <c r="R33" s="60"/>
      <c r="S33" s="61"/>
      <c r="T33" s="62"/>
      <c r="U33" s="65" t="s">
        <v>36</v>
      </c>
      <c r="V33" s="63"/>
      <c r="W33" s="64" t="s">
        <v>64</v>
      </c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74"/>
    </row>
    <row r="34" spans="1:34" ht="22.5" customHeight="1">
      <c r="A34" s="68"/>
      <c r="B34" s="69"/>
      <c r="C34" s="60"/>
      <c r="D34" s="61"/>
      <c r="E34" s="62"/>
      <c r="F34" s="63" t="s">
        <v>36</v>
      </c>
      <c r="G34" s="63"/>
      <c r="H34" s="15" t="s">
        <v>42</v>
      </c>
      <c r="I34" s="15"/>
      <c r="J34" s="15"/>
      <c r="K34" s="15"/>
      <c r="L34" s="15"/>
      <c r="M34" s="15"/>
      <c r="N34" s="15"/>
      <c r="O34" s="15"/>
      <c r="P34" s="15"/>
      <c r="Q34" s="15"/>
      <c r="R34" s="60"/>
      <c r="S34" s="61"/>
      <c r="T34" s="62"/>
      <c r="U34" s="65" t="s">
        <v>36</v>
      </c>
      <c r="V34" s="63"/>
      <c r="W34" s="64" t="s">
        <v>65</v>
      </c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74"/>
    </row>
    <row r="35" spans="1:34" ht="22.5" customHeight="1">
      <c r="A35" s="68"/>
      <c r="B35" s="69"/>
      <c r="C35" s="60"/>
      <c r="D35" s="61"/>
      <c r="E35" s="62"/>
      <c r="F35" s="63" t="s">
        <v>36</v>
      </c>
      <c r="G35" s="63"/>
      <c r="H35" s="15" t="s">
        <v>43</v>
      </c>
      <c r="I35" s="15"/>
      <c r="J35" s="15"/>
      <c r="K35" s="15"/>
      <c r="L35" s="15"/>
      <c r="M35" s="15"/>
      <c r="N35" s="15"/>
      <c r="O35" s="15"/>
      <c r="P35" s="15"/>
      <c r="Q35" s="15"/>
      <c r="R35" s="60"/>
      <c r="S35" s="61"/>
      <c r="T35" s="62"/>
      <c r="U35" s="65" t="s">
        <v>36</v>
      </c>
      <c r="V35" s="63"/>
      <c r="W35" s="64" t="s">
        <v>50</v>
      </c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74"/>
    </row>
    <row r="36" spans="1:34" ht="22.5" customHeight="1">
      <c r="A36" s="68"/>
      <c r="B36" s="69"/>
      <c r="C36" s="38"/>
      <c r="D36" s="39"/>
      <c r="E36" s="40"/>
      <c r="F36" s="63" t="s">
        <v>36</v>
      </c>
      <c r="G36" s="63"/>
      <c r="H36" s="15" t="s">
        <v>44</v>
      </c>
      <c r="I36" s="15"/>
      <c r="J36" s="15"/>
      <c r="K36" s="15"/>
      <c r="L36" s="15"/>
      <c r="M36" s="15"/>
      <c r="N36" s="15"/>
      <c r="O36" s="15"/>
      <c r="P36" s="15"/>
      <c r="Q36" s="15"/>
      <c r="R36" s="60"/>
      <c r="S36" s="61"/>
      <c r="T36" s="62"/>
      <c r="U36" s="65" t="s">
        <v>36</v>
      </c>
      <c r="V36" s="63"/>
      <c r="W36" s="64" t="s">
        <v>66</v>
      </c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74"/>
    </row>
    <row r="37" spans="1:34" s="22" customFormat="1" ht="26.25" customHeight="1" thickBot="1">
      <c r="A37" s="70"/>
      <c r="B37" s="71"/>
      <c r="C37" s="28" t="s">
        <v>59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75"/>
      <c r="S37" s="76"/>
      <c r="T37" s="77"/>
      <c r="U37" s="100" t="s">
        <v>36</v>
      </c>
      <c r="V37" s="101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3"/>
    </row>
    <row r="38" spans="1:36" ht="10.5" customHeight="1" thickBot="1" thickTop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7.25" customHeight="1" thickTop="1">
      <c r="A39" s="89" t="s">
        <v>6</v>
      </c>
      <c r="B39" s="90"/>
      <c r="C39" s="90"/>
      <c r="D39" s="90"/>
      <c r="E39" s="90"/>
      <c r="F39" s="90"/>
      <c r="G39" s="91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6"/>
      <c r="AI39" s="13"/>
      <c r="AJ39" s="10"/>
    </row>
    <row r="40" spans="1:36" ht="63.75" customHeight="1" thickBot="1">
      <c r="A40" s="92"/>
      <c r="B40" s="84"/>
      <c r="C40" s="84"/>
      <c r="D40" s="84"/>
      <c r="E40" s="84"/>
      <c r="F40" s="84"/>
      <c r="G40" s="93"/>
      <c r="H40" s="97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9"/>
      <c r="AI40" s="10"/>
      <c r="AJ40" s="10"/>
    </row>
    <row r="41" spans="19:36" ht="9.75" customHeight="1" thickTop="1"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s="23" customFormat="1" ht="10.5">
      <c r="A42" s="23" t="s">
        <v>7</v>
      </c>
      <c r="S42" s="24"/>
      <c r="T42" s="25"/>
      <c r="U42" s="25"/>
      <c r="V42" s="25"/>
      <c r="W42" s="25"/>
      <c r="X42" s="25"/>
      <c r="Y42" s="25"/>
      <c r="Z42" s="25"/>
      <c r="AA42" s="25"/>
      <c r="AB42" s="24"/>
      <c r="AC42" s="24"/>
      <c r="AD42" s="24"/>
      <c r="AE42" s="24"/>
      <c r="AF42" s="24"/>
      <c r="AG42" s="24"/>
      <c r="AH42" s="24"/>
      <c r="AI42" s="24"/>
      <c r="AJ42" s="24"/>
    </row>
    <row r="43" s="23" customFormat="1" ht="10.5">
      <c r="A43" s="23" t="s">
        <v>8</v>
      </c>
    </row>
    <row r="44" s="23" customFormat="1" ht="10.5">
      <c r="A44" s="23" t="s">
        <v>57</v>
      </c>
    </row>
    <row r="45" s="23" customFormat="1" ht="10.5">
      <c r="A45" s="23" t="s">
        <v>58</v>
      </c>
    </row>
  </sheetData>
  <sheetProtection/>
  <mergeCells count="137">
    <mergeCell ref="E23:AH23"/>
    <mergeCell ref="A19:D19"/>
    <mergeCell ref="A20:D22"/>
    <mergeCell ref="E20:Q22"/>
    <mergeCell ref="R19:U20"/>
    <mergeCell ref="R21:U22"/>
    <mergeCell ref="V19:AH20"/>
    <mergeCell ref="V21:AH22"/>
    <mergeCell ref="V15:W16"/>
    <mergeCell ref="X15:X16"/>
    <mergeCell ref="Y15:AH16"/>
    <mergeCell ref="R17:T18"/>
    <mergeCell ref="U17:U18"/>
    <mergeCell ref="V17:W18"/>
    <mergeCell ref="X17:X18"/>
    <mergeCell ref="Y17:AH18"/>
    <mergeCell ref="L15:M16"/>
    <mergeCell ref="N15:N16"/>
    <mergeCell ref="O15:O16"/>
    <mergeCell ref="P15:P16"/>
    <mergeCell ref="Q15:Q16"/>
    <mergeCell ref="U15:U16"/>
    <mergeCell ref="AF11:AF12"/>
    <mergeCell ref="R11:S12"/>
    <mergeCell ref="AA11:AB12"/>
    <mergeCell ref="AC11:AC12"/>
    <mergeCell ref="AD11:AD12"/>
    <mergeCell ref="N17:N18"/>
    <mergeCell ref="O17:O18"/>
    <mergeCell ref="P17:P18"/>
    <mergeCell ref="Q17:Q18"/>
    <mergeCell ref="R15:T16"/>
    <mergeCell ref="AG11:AH12"/>
    <mergeCell ref="G13:H14"/>
    <mergeCell ref="L13:M14"/>
    <mergeCell ref="X11:Y12"/>
    <mergeCell ref="Z11:Z12"/>
    <mergeCell ref="E17:G18"/>
    <mergeCell ref="H17:H18"/>
    <mergeCell ref="I17:J18"/>
    <mergeCell ref="K17:K18"/>
    <mergeCell ref="L17:M18"/>
    <mergeCell ref="AF4:AG4"/>
    <mergeCell ref="O11:O12"/>
    <mergeCell ref="P11:P12"/>
    <mergeCell ref="E11:G12"/>
    <mergeCell ref="R13:S14"/>
    <mergeCell ref="I11:J12"/>
    <mergeCell ref="AE11:AE12"/>
    <mergeCell ref="K11:K12"/>
    <mergeCell ref="L11:M12"/>
    <mergeCell ref="N11:N12"/>
    <mergeCell ref="S4:X4"/>
    <mergeCell ref="Y4:AA4"/>
    <mergeCell ref="AC4:AD4"/>
    <mergeCell ref="H11:H12"/>
    <mergeCell ref="E15:G16"/>
    <mergeCell ref="H15:H16"/>
    <mergeCell ref="I15:J16"/>
    <mergeCell ref="Q11:Q12"/>
    <mergeCell ref="T11:V12"/>
    <mergeCell ref="W11:W12"/>
    <mergeCell ref="E7:Q9"/>
    <mergeCell ref="V8:AF9"/>
    <mergeCell ref="R7:U7"/>
    <mergeCell ref="A24:D25"/>
    <mergeCell ref="A15:D16"/>
    <mergeCell ref="A17:D18"/>
    <mergeCell ref="A13:D14"/>
    <mergeCell ref="A23:D23"/>
    <mergeCell ref="K15:K16"/>
    <mergeCell ref="E19:Q19"/>
    <mergeCell ref="I13:K14"/>
    <mergeCell ref="A39:G40"/>
    <mergeCell ref="H39:AH40"/>
    <mergeCell ref="U37:V37"/>
    <mergeCell ref="W37:AH37"/>
    <mergeCell ref="A1:AH2"/>
    <mergeCell ref="AG8:AG9"/>
    <mergeCell ref="R8:U9"/>
    <mergeCell ref="A11:D12"/>
    <mergeCell ref="A7:D9"/>
    <mergeCell ref="Q24:R25"/>
    <mergeCell ref="S24:W25"/>
    <mergeCell ref="W35:AH35"/>
    <mergeCell ref="W36:AH36"/>
    <mergeCell ref="V7:AH7"/>
    <mergeCell ref="E24:F25"/>
    <mergeCell ref="G24:H25"/>
    <mergeCell ref="L24:M25"/>
    <mergeCell ref="N24:O25"/>
    <mergeCell ref="E13:F14"/>
    <mergeCell ref="X24:Y25"/>
    <mergeCell ref="Z24:Z25"/>
    <mergeCell ref="AA24:AA25"/>
    <mergeCell ref="AB24:AH25"/>
    <mergeCell ref="F34:G34"/>
    <mergeCell ref="W32:AH32"/>
    <mergeCell ref="W33:AH33"/>
    <mergeCell ref="W34:AH34"/>
    <mergeCell ref="R32:T37"/>
    <mergeCell ref="P24:P25"/>
    <mergeCell ref="X30:Y30"/>
    <mergeCell ref="U31:V31"/>
    <mergeCell ref="X31:Y31"/>
    <mergeCell ref="U32:V32"/>
    <mergeCell ref="U33:V33"/>
    <mergeCell ref="U34:V34"/>
    <mergeCell ref="F31:G31"/>
    <mergeCell ref="F32:G32"/>
    <mergeCell ref="F33:G33"/>
    <mergeCell ref="A27:B37"/>
    <mergeCell ref="F36:G36"/>
    <mergeCell ref="U30:V30"/>
    <mergeCell ref="U35:V35"/>
    <mergeCell ref="U36:V36"/>
    <mergeCell ref="U28:V28"/>
    <mergeCell ref="R28:T31"/>
    <mergeCell ref="C28:E36"/>
    <mergeCell ref="U29:V29"/>
    <mergeCell ref="X29:Y29"/>
    <mergeCell ref="F35:G35"/>
    <mergeCell ref="H28:Q28"/>
    <mergeCell ref="H29:Q29"/>
    <mergeCell ref="F28:G28"/>
    <mergeCell ref="F29:G29"/>
    <mergeCell ref="F30:G30"/>
    <mergeCell ref="N13:Q14"/>
    <mergeCell ref="C37:Q37"/>
    <mergeCell ref="AA13:AH14"/>
    <mergeCell ref="W13:Z14"/>
    <mergeCell ref="T13:V14"/>
    <mergeCell ref="A5:D6"/>
    <mergeCell ref="E5:AH6"/>
    <mergeCell ref="X28:Y28"/>
    <mergeCell ref="C27:E27"/>
    <mergeCell ref="F27:AH27"/>
  </mergeCells>
  <printOptions/>
  <pageMargins left="0.75" right="0.75" top="0.59" bottom="0.27" header="0.2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則行</dc:creator>
  <cp:keywords/>
  <dc:description/>
  <cp:lastModifiedBy>Windows User</cp:lastModifiedBy>
  <cp:lastPrinted>2021-05-24T07:13:51Z</cp:lastPrinted>
  <dcterms:created xsi:type="dcterms:W3CDTF">1997-01-08T22:48:59Z</dcterms:created>
  <dcterms:modified xsi:type="dcterms:W3CDTF">2021-05-24T07:14:37Z</dcterms:modified>
  <cp:category/>
  <cp:version/>
  <cp:contentType/>
  <cp:contentStatus/>
</cp:coreProperties>
</file>